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Desktop\2016年联培考核\2016年研究生出国联合培养考核\"/>
    </mc:Choice>
  </mc:AlternateContent>
  <bookViews>
    <workbookView xWindow="0" yWindow="0" windowWidth="15675" windowHeight="10245"/>
  </bookViews>
  <sheets>
    <sheet name="联合培养考核名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<sst xmlns="http://schemas.openxmlformats.org/spreadsheetml/2006/main" count="690" uniqueCount="294">
  <si>
    <t>南京理工大学2016年研究生出国（境）联合培养考核名单</t>
    <phoneticPr fontId="2" type="noConversion"/>
  </si>
  <si>
    <t>序号</t>
  </si>
  <si>
    <t>所在院系</t>
  </si>
  <si>
    <t>学号</t>
  </si>
  <si>
    <t>姓名</t>
  </si>
  <si>
    <t>专业</t>
  </si>
  <si>
    <t>留学单位</t>
  </si>
  <si>
    <t>留学期限</t>
  </si>
  <si>
    <t>获批年份</t>
  </si>
  <si>
    <t>派出类别</t>
    <phoneticPr fontId="2" type="noConversion"/>
  </si>
  <si>
    <t>机械学院</t>
  </si>
  <si>
    <t>武智慧</t>
  </si>
  <si>
    <t>兵器科学与技术</t>
  </si>
  <si>
    <t>弗吉尼亚理工学院暨州立大学</t>
  </si>
  <si>
    <t>12</t>
  </si>
  <si>
    <t>2014</t>
  </si>
  <si>
    <t>国家公派</t>
    <phoneticPr fontId="2" type="noConversion"/>
  </si>
  <si>
    <t>孙宇嘉</t>
  </si>
  <si>
    <t>机械工程</t>
  </si>
  <si>
    <t>昆士兰大学</t>
  </si>
  <si>
    <t>姜波</t>
  </si>
  <si>
    <t>仪器科学与技术</t>
  </si>
  <si>
    <t>西福尔德高等学院</t>
  </si>
  <si>
    <t>刘志林</t>
  </si>
  <si>
    <t>力学</t>
  </si>
  <si>
    <t>哥伦比亚大学</t>
  </si>
  <si>
    <t>313101002218</t>
  </si>
  <si>
    <t>汤玉程</t>
  </si>
  <si>
    <t>机械制造及其自动化</t>
  </si>
  <si>
    <t>新加坡国立大学</t>
  </si>
  <si>
    <t>24</t>
  </si>
  <si>
    <t>313101002229</t>
  </si>
  <si>
    <t>王斌妮</t>
  </si>
  <si>
    <t>卡尔加里大学</t>
  </si>
  <si>
    <t>313101000130</t>
  </si>
  <si>
    <t>刘经兴</t>
  </si>
  <si>
    <t>机械电子工程</t>
  </si>
  <si>
    <t>密歇根大学安娜堡校区</t>
  </si>
  <si>
    <t>王陶</t>
  </si>
  <si>
    <t>车辆工程</t>
  </si>
  <si>
    <t>肖行志</t>
  </si>
  <si>
    <t>荷语鲁汶大学</t>
  </si>
  <si>
    <t>环生学院</t>
  </si>
  <si>
    <t>张晶晶</t>
  </si>
  <si>
    <t>环境工程</t>
  </si>
  <si>
    <t>滑铁卢大学</t>
  </si>
  <si>
    <t>李鑫</t>
  </si>
  <si>
    <t>严玉波</t>
  </si>
  <si>
    <t>纽卡斯尔大学</t>
  </si>
  <si>
    <t>化工学院</t>
  </si>
  <si>
    <t>汝承博</t>
  </si>
  <si>
    <t>马里兰大学帕克分校</t>
  </si>
  <si>
    <t>杨俊清</t>
  </si>
  <si>
    <t>材料物理与化学</t>
  </si>
  <si>
    <t>英属哥伦比亚大学</t>
  </si>
  <si>
    <t>陈鹏源</t>
  </si>
  <si>
    <t>化学工程与技术</t>
  </si>
  <si>
    <t>德克萨斯理工大学</t>
  </si>
  <si>
    <t>于东亮</t>
  </si>
  <si>
    <t>材料科学与工程</t>
  </si>
  <si>
    <t>新加坡南洋理工大学</t>
  </si>
  <si>
    <t>213103000034</t>
  </si>
  <si>
    <t>丁杰</t>
  </si>
  <si>
    <t>化学工程</t>
  </si>
  <si>
    <t>怀俄明大学</t>
  </si>
  <si>
    <t>陈淑杰</t>
  </si>
  <si>
    <t>德克萨斯大学奥斯汀分校</t>
  </si>
  <si>
    <t>313103002266</t>
  </si>
  <si>
    <t>唐乐</t>
  </si>
  <si>
    <t xml:space="preserve">米兰理工学院 </t>
  </si>
  <si>
    <t>王彬彬</t>
  </si>
  <si>
    <t>俞江升</t>
  </si>
  <si>
    <t>应用化学</t>
  </si>
  <si>
    <t>华盛顿大学(西雅图)</t>
  </si>
  <si>
    <t>18</t>
  </si>
  <si>
    <t>刘云</t>
  </si>
  <si>
    <t>加州大学河滨分校</t>
  </si>
  <si>
    <t>电光学院</t>
  </si>
  <si>
    <t>胡振欣</t>
  </si>
  <si>
    <t>电磁场与微波技术</t>
  </si>
  <si>
    <t>8</t>
  </si>
  <si>
    <t>苏杨</t>
  </si>
  <si>
    <t>信息与通信工程</t>
  </si>
  <si>
    <t>宾夕法尼亚州立大学</t>
  </si>
  <si>
    <t>9</t>
  </si>
  <si>
    <t>何睿清</t>
  </si>
  <si>
    <t>光学工程</t>
  </si>
  <si>
    <t>格拉斯哥大学</t>
  </si>
  <si>
    <t>冯维一</t>
  </si>
  <si>
    <t>特拉华大学</t>
  </si>
  <si>
    <t>王睿智</t>
  </si>
  <si>
    <t>犹他大学</t>
  </si>
  <si>
    <t>杨垠</t>
  </si>
  <si>
    <t>通信与信息系统</t>
  </si>
  <si>
    <t>王梦双</t>
  </si>
  <si>
    <t>朱小奇</t>
  </si>
  <si>
    <t>冯世杰</t>
  </si>
  <si>
    <t>王宇琛</t>
  </si>
  <si>
    <t>亚利桑那大学</t>
  </si>
  <si>
    <t>王江</t>
  </si>
  <si>
    <t>杨忠明</t>
  </si>
  <si>
    <t>斯图加特大学</t>
  </si>
  <si>
    <t>15</t>
  </si>
  <si>
    <t>313104002279</t>
  </si>
  <si>
    <t>陈春羚</t>
  </si>
  <si>
    <t>电子科学与技术</t>
  </si>
  <si>
    <t>313104002281</t>
  </si>
  <si>
    <t>黄安东</t>
  </si>
  <si>
    <t>213104000051</t>
  </si>
  <si>
    <t>朱书进</t>
  </si>
  <si>
    <t>计算机学院</t>
  </si>
  <si>
    <t>王有权</t>
  </si>
  <si>
    <t>计算机应用技术</t>
  </si>
  <si>
    <t>悉尼科技大学</t>
  </si>
  <si>
    <t>沈肖波</t>
  </si>
  <si>
    <t>模式识别与智能控制</t>
  </si>
  <si>
    <t>余仁萍</t>
  </si>
  <si>
    <t>模式识别与智能系统</t>
  </si>
  <si>
    <t>北卡罗来纳大学教堂山分校</t>
  </si>
  <si>
    <t>季鸿坤</t>
  </si>
  <si>
    <t>倪铭</t>
  </si>
  <si>
    <t xml:space="preserve">佛罗里达国际大学 </t>
  </si>
  <si>
    <t>张国庆</t>
  </si>
  <si>
    <t>澳大利亚国立大学</t>
  </si>
  <si>
    <t>213106000065</t>
  </si>
  <si>
    <t>马超</t>
  </si>
  <si>
    <t>计算机科学与技术</t>
  </si>
  <si>
    <t>213106000068</t>
  </si>
  <si>
    <t>金露</t>
  </si>
  <si>
    <t>中佛罗里达大学</t>
  </si>
  <si>
    <t>夏彬</t>
  </si>
  <si>
    <t>软件工程</t>
  </si>
  <si>
    <t>313106002310</t>
  </si>
  <si>
    <t>刘晓迁</t>
  </si>
  <si>
    <t>214106000024</t>
  </si>
  <si>
    <t>陶海成</t>
  </si>
  <si>
    <t>佛罗里达州大西洋大学</t>
  </si>
  <si>
    <t>经管学院</t>
  </si>
  <si>
    <t>李蕾</t>
  </si>
  <si>
    <t>管理科学与工程</t>
  </si>
  <si>
    <t>匹兹堡大学</t>
  </si>
  <si>
    <t>黄晶</t>
  </si>
  <si>
    <t>能动学院</t>
  </si>
  <si>
    <t>薛涛</t>
  </si>
  <si>
    <t>明尼苏达大学双城校区</t>
  </si>
  <si>
    <t>孙玉佳</t>
  </si>
  <si>
    <t>自动化学院</t>
  </si>
  <si>
    <t>许璟</t>
  </si>
  <si>
    <t>控制科学与工程</t>
  </si>
  <si>
    <t>阿德雷德大学</t>
  </si>
  <si>
    <t>刘文慧</t>
  </si>
  <si>
    <t>214110000041</t>
  </si>
  <si>
    <t>施枭铖</t>
  </si>
  <si>
    <t>吴祥</t>
  </si>
  <si>
    <t>密歇根州立大学</t>
  </si>
  <si>
    <t>倪渊之</t>
  </si>
  <si>
    <t>加拿大维多利亚大学</t>
  </si>
  <si>
    <t>理学院</t>
  </si>
  <si>
    <t>陈琦琼</t>
  </si>
  <si>
    <t>肖尼州立大学</t>
  </si>
  <si>
    <t>杜超凡</t>
  </si>
  <si>
    <t>一般力学与力学基础</t>
  </si>
  <si>
    <t>辛辛那提大学</t>
  </si>
  <si>
    <t>214113000076</t>
  </si>
  <si>
    <t>崔倩倩</t>
  </si>
  <si>
    <t>数学</t>
  </si>
  <si>
    <t>普渡大学</t>
  </si>
  <si>
    <t>王钦霞</t>
  </si>
  <si>
    <t xml:space="preserve">佛罗伦萨大学 </t>
  </si>
  <si>
    <t>施琪</t>
  </si>
  <si>
    <t>聂梓伟</t>
  </si>
  <si>
    <t xml:space="preserve">哥本哈根大学 </t>
  </si>
  <si>
    <t>黄呈熙</t>
  </si>
  <si>
    <t>弗吉尼亚邦联大学</t>
  </si>
  <si>
    <t>姚秋石</t>
  </si>
  <si>
    <t>材料学院</t>
  </si>
  <si>
    <t>刘思路</t>
  </si>
  <si>
    <t>材料学</t>
  </si>
  <si>
    <t>北卡罗来纳州立大学</t>
  </si>
  <si>
    <t>沈腾</t>
  </si>
  <si>
    <t>西安大略大学</t>
  </si>
  <si>
    <t>学校资助</t>
    <phoneticPr fontId="2" type="noConversion"/>
  </si>
  <si>
    <t>陆玄鸣</t>
  </si>
  <si>
    <t>新西兰奥克兰大学</t>
  </si>
  <si>
    <t>郭民环</t>
  </si>
  <si>
    <t>埃塞克斯大学</t>
  </si>
  <si>
    <t>潘建</t>
  </si>
  <si>
    <t>路易斯安那州立大学</t>
  </si>
  <si>
    <t>312030392</t>
  </si>
  <si>
    <t>张宁</t>
  </si>
  <si>
    <t>伯明翰大学</t>
  </si>
  <si>
    <t>312032236</t>
  </si>
  <si>
    <t>孟晓茜</t>
  </si>
  <si>
    <t>澳大利亚莫纳什大学</t>
  </si>
  <si>
    <t>钱华玉</t>
  </si>
  <si>
    <t>材料学院科学与工程</t>
  </si>
  <si>
    <t xml:space="preserve">德克萨斯大学奥斯汀分校 </t>
  </si>
  <si>
    <t>张文耀</t>
  </si>
  <si>
    <t>莱斯大学</t>
  </si>
  <si>
    <t>310040621</t>
  </si>
  <si>
    <t>314104002346</t>
  </si>
  <si>
    <t>张浩</t>
  </si>
  <si>
    <t xml:space="preserve">新加坡国立大学 </t>
  </si>
  <si>
    <t>312042271</t>
  </si>
  <si>
    <t>赵恒</t>
  </si>
  <si>
    <t xml:space="preserve">德州理工大学 </t>
  </si>
  <si>
    <t>袁野</t>
  </si>
  <si>
    <t>311040628</t>
  </si>
  <si>
    <t>姚阿敏</t>
  </si>
  <si>
    <t>特伦托大学电磁诊断研究中心</t>
  </si>
  <si>
    <t>213104000046</t>
  </si>
  <si>
    <t>陈海东</t>
  </si>
  <si>
    <t>密西根大学</t>
  </si>
  <si>
    <t>312062281</t>
  </si>
  <si>
    <t>邰颖</t>
  </si>
  <si>
    <t>钱彬</t>
  </si>
  <si>
    <t>213106000072</t>
  </si>
  <si>
    <t>周彩秋</t>
  </si>
  <si>
    <t>田纳西大学</t>
  </si>
  <si>
    <t>311062197</t>
  </si>
  <si>
    <t>李雪</t>
  </si>
  <si>
    <t>李想</t>
  </si>
  <si>
    <t>大阪大学产业技术研究所</t>
  </si>
  <si>
    <t>徐迟</t>
  </si>
  <si>
    <t>翁立波</t>
  </si>
  <si>
    <t>国立巴斯克大学</t>
  </si>
  <si>
    <t>613106002380</t>
  </si>
  <si>
    <t>程涵婧</t>
  </si>
  <si>
    <t xml:space="preserve">布鲁内尔大学
</t>
  </si>
  <si>
    <t>21307000082</t>
  </si>
  <si>
    <t>刘克宁</t>
  </si>
  <si>
    <t>马里兰史密斯商学院</t>
  </si>
  <si>
    <t>310081132</t>
  </si>
  <si>
    <t>明尼苏达大学双城分校</t>
  </si>
  <si>
    <t>311082212</t>
  </si>
  <si>
    <t>陈琦</t>
  </si>
  <si>
    <t>布里斯托大学</t>
  </si>
  <si>
    <t>311102235</t>
  </si>
  <si>
    <t>杨春</t>
  </si>
  <si>
    <t>311102229</t>
  </si>
  <si>
    <t>王槐元</t>
  </si>
  <si>
    <t>检测技术与自动化装置</t>
  </si>
  <si>
    <t>佐治亚州立大学</t>
  </si>
  <si>
    <t>313110002328</t>
  </si>
  <si>
    <t>钱一波</t>
  </si>
  <si>
    <t>圣母大学</t>
  </si>
  <si>
    <t>213110000095</t>
  </si>
  <si>
    <t>贾祥磊</t>
  </si>
  <si>
    <t>芝浦工业大学</t>
  </si>
  <si>
    <t>311102236</t>
  </si>
  <si>
    <t>余臻</t>
  </si>
  <si>
    <t>213113000104</t>
  </si>
  <si>
    <t>张光晨</t>
  </si>
  <si>
    <t>格罗宁根大学</t>
  </si>
  <si>
    <t>312112345</t>
  </si>
  <si>
    <t xml:space="preserve"> 材料学院科学与工程</t>
  </si>
  <si>
    <t xml:space="preserve">新加坡国立大学  </t>
  </si>
  <si>
    <t>310111401</t>
  </si>
  <si>
    <t>张亚春</t>
  </si>
  <si>
    <t>密歇根大学</t>
  </si>
  <si>
    <t>311112251</t>
  </si>
  <si>
    <t>刘家林</t>
  </si>
  <si>
    <t>丁怀平</t>
  </si>
  <si>
    <t>工程力学</t>
  </si>
  <si>
    <t>约克大学</t>
  </si>
  <si>
    <t>312111211</t>
  </si>
  <si>
    <t>李波</t>
  </si>
  <si>
    <t xml:space="preserve">渥太华大学 </t>
  </si>
  <si>
    <t>311112250</t>
  </si>
  <si>
    <t>宋文华</t>
  </si>
  <si>
    <t>英国诺桑比亚大学</t>
  </si>
  <si>
    <t>强豪</t>
  </si>
  <si>
    <t>杜克大学</t>
  </si>
  <si>
    <t>马研院</t>
  </si>
  <si>
    <t>214115000079</t>
  </si>
  <si>
    <t>曾晨</t>
  </si>
  <si>
    <t>思想政治与教育</t>
  </si>
  <si>
    <t>加拿大圣西维尔大学</t>
  </si>
  <si>
    <t xml:space="preserve">材料学院 </t>
  </si>
  <si>
    <t>612162378</t>
  </si>
  <si>
    <t>毛泽宁</t>
  </si>
  <si>
    <t>悉尼大学</t>
  </si>
  <si>
    <t>冯文</t>
  </si>
  <si>
    <t xml:space="preserve">华盛顿州立大学 </t>
  </si>
  <si>
    <t>311162260</t>
  </si>
  <si>
    <t>孙羽</t>
  </si>
  <si>
    <t>德国萨尔布吕肯大学</t>
  </si>
  <si>
    <t>311161473</t>
  </si>
  <si>
    <t>李京晓</t>
  </si>
  <si>
    <t>材料学院学</t>
  </si>
  <si>
    <t>德鲁塞尔大学</t>
  </si>
  <si>
    <t>高琼</t>
  </si>
  <si>
    <t>克兰菲尔德大学</t>
  </si>
  <si>
    <t>注：本名单不含已毕业研究生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</si>
</sst>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宋体"/>
      <family val="2"/>
      <scheme val="minor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宋体"/>
      <family val="2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2" borderId="2" xfId="0" quotePrefix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103" workbookViewId="0">
      <selection activeCell="A113" sqref="A113:I113"/>
    </sheetView>
  </sheetViews>
  <sheetFormatPr defaultRowHeight="13.5" x14ac:dyDescent="0.15"/>
  <cols>
    <col min="1" max="1" width="5.125" style="1" customWidth="1"/>
    <col min="2" max="2" width="12" style="1" customWidth="1"/>
    <col min="3" max="3" width="17.25" style="1" customWidth="1"/>
    <col min="4" max="4" width="10.375" style="1" customWidth="1"/>
    <col min="5" max="5" width="22.875" style="1" customWidth="1"/>
    <col min="6" max="6" width="28.125" style="1" customWidth="1"/>
    <col min="7" max="7" width="6.125" style="1" customWidth="1"/>
    <col min="8" max="8" width="9.25" style="1" customWidth="1"/>
    <col min="9" max="9" width="10.25" style="1" customWidth="1"/>
    <col min="10" max="16384" width="9" style="1"/>
  </cols>
  <sheetData>
    <row r="1" spans="1:9" ht="52.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5" customFormat="1" ht="25.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6.5" x14ac:dyDescent="0.3">
      <c r="A3" s="6">
        <v>1</v>
      </c>
      <c r="B3" s="6" t="s">
        <v>10</v>
      </c>
      <c r="C3" s="7">
        <v>311010236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8" t="s">
        <v>16</v>
      </c>
    </row>
    <row r="4" spans="1:9" ht="16.5" x14ac:dyDescent="0.3">
      <c r="A4" s="6">
        <v>2</v>
      </c>
      <c r="B4" s="6" t="s">
        <v>10</v>
      </c>
      <c r="C4" s="7">
        <v>311012115</v>
      </c>
      <c r="D4" s="6" t="s">
        <v>17</v>
      </c>
      <c r="E4" s="6" t="s">
        <v>18</v>
      </c>
      <c r="F4" s="6" t="s">
        <v>19</v>
      </c>
      <c r="G4" s="6" t="s">
        <v>14</v>
      </c>
      <c r="H4" s="6" t="s">
        <v>15</v>
      </c>
      <c r="I4" s="8" t="s">
        <v>16</v>
      </c>
    </row>
    <row r="5" spans="1:9" ht="16.5" x14ac:dyDescent="0.3">
      <c r="A5" s="6">
        <v>3</v>
      </c>
      <c r="B5" s="6" t="s">
        <v>10</v>
      </c>
      <c r="C5" s="7">
        <v>610012266</v>
      </c>
      <c r="D5" s="6" t="s">
        <v>20</v>
      </c>
      <c r="E5" s="6" t="s">
        <v>21</v>
      </c>
      <c r="F5" s="6" t="s">
        <v>22</v>
      </c>
      <c r="G5" s="6" t="s">
        <v>14</v>
      </c>
      <c r="H5" s="6" t="s">
        <v>15</v>
      </c>
      <c r="I5" s="8" t="s">
        <v>16</v>
      </c>
    </row>
    <row r="6" spans="1:9" ht="16.5" x14ac:dyDescent="0.3">
      <c r="A6" s="6">
        <v>4</v>
      </c>
      <c r="B6" s="6" t="s">
        <v>10</v>
      </c>
      <c r="C6" s="7">
        <v>611012268</v>
      </c>
      <c r="D6" s="6" t="s">
        <v>23</v>
      </c>
      <c r="E6" s="6" t="s">
        <v>24</v>
      </c>
      <c r="F6" s="6" t="s">
        <v>25</v>
      </c>
      <c r="G6" s="6" t="s">
        <v>14</v>
      </c>
      <c r="H6" s="6">
        <v>2015</v>
      </c>
      <c r="I6" s="8" t="s">
        <v>16</v>
      </c>
    </row>
    <row r="7" spans="1:9" ht="16.5" x14ac:dyDescent="0.3">
      <c r="A7" s="6">
        <v>5</v>
      </c>
      <c r="B7" s="6" t="s">
        <v>10</v>
      </c>
      <c r="C7" s="9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>
        <v>2015</v>
      </c>
      <c r="I7" s="8" t="s">
        <v>16</v>
      </c>
    </row>
    <row r="8" spans="1:9" ht="16.5" x14ac:dyDescent="0.3">
      <c r="A8" s="6">
        <v>6</v>
      </c>
      <c r="B8" s="6" t="s">
        <v>10</v>
      </c>
      <c r="C8" s="10" t="s">
        <v>31</v>
      </c>
      <c r="D8" s="6" t="s">
        <v>32</v>
      </c>
      <c r="E8" s="6" t="s">
        <v>18</v>
      </c>
      <c r="F8" s="6" t="s">
        <v>33</v>
      </c>
      <c r="G8" s="6" t="s">
        <v>30</v>
      </c>
      <c r="H8" s="6">
        <v>2015</v>
      </c>
      <c r="I8" s="8" t="s">
        <v>16</v>
      </c>
    </row>
    <row r="9" spans="1:9" ht="16.5" x14ac:dyDescent="0.3">
      <c r="A9" s="6">
        <v>7</v>
      </c>
      <c r="B9" s="6" t="s">
        <v>10</v>
      </c>
      <c r="C9" s="10" t="s">
        <v>34</v>
      </c>
      <c r="D9" s="6" t="s">
        <v>35</v>
      </c>
      <c r="E9" s="6" t="s">
        <v>36</v>
      </c>
      <c r="F9" s="6" t="s">
        <v>37</v>
      </c>
      <c r="G9" s="6" t="s">
        <v>30</v>
      </c>
      <c r="H9" s="6">
        <v>2015</v>
      </c>
      <c r="I9" s="8" t="s">
        <v>16</v>
      </c>
    </row>
    <row r="10" spans="1:9" ht="16.5" x14ac:dyDescent="0.3">
      <c r="A10" s="6">
        <v>8</v>
      </c>
      <c r="B10" s="6" t="s">
        <v>10</v>
      </c>
      <c r="C10" s="7">
        <v>312012206</v>
      </c>
      <c r="D10" s="6" t="s">
        <v>38</v>
      </c>
      <c r="E10" s="6" t="s">
        <v>39</v>
      </c>
      <c r="F10" s="6" t="s">
        <v>37</v>
      </c>
      <c r="G10" s="6" t="s">
        <v>30</v>
      </c>
      <c r="H10" s="6">
        <v>2015</v>
      </c>
      <c r="I10" s="8" t="s">
        <v>16</v>
      </c>
    </row>
    <row r="11" spans="1:9" ht="16.5" x14ac:dyDescent="0.3">
      <c r="A11" s="6">
        <v>9</v>
      </c>
      <c r="B11" s="6" t="s">
        <v>10</v>
      </c>
      <c r="C11" s="7">
        <v>312010017</v>
      </c>
      <c r="D11" s="6" t="s">
        <v>40</v>
      </c>
      <c r="E11" s="6" t="s">
        <v>18</v>
      </c>
      <c r="F11" s="6" t="s">
        <v>41</v>
      </c>
      <c r="G11" s="6" t="s">
        <v>30</v>
      </c>
      <c r="H11" s="6">
        <v>2015</v>
      </c>
      <c r="I11" s="8" t="s">
        <v>16</v>
      </c>
    </row>
    <row r="12" spans="1:9" ht="16.5" x14ac:dyDescent="0.3">
      <c r="A12" s="6">
        <v>10</v>
      </c>
      <c r="B12" s="6" t="s">
        <v>42</v>
      </c>
      <c r="C12" s="7">
        <v>310032179</v>
      </c>
      <c r="D12" s="6" t="s">
        <v>43</v>
      </c>
      <c r="E12" s="6" t="s">
        <v>44</v>
      </c>
      <c r="F12" s="6" t="s">
        <v>45</v>
      </c>
      <c r="G12" s="6" t="s">
        <v>14</v>
      </c>
      <c r="H12" s="6" t="s">
        <v>15</v>
      </c>
      <c r="I12" s="8" t="s">
        <v>16</v>
      </c>
    </row>
    <row r="13" spans="1:9" ht="16.5" x14ac:dyDescent="0.3">
      <c r="A13" s="6">
        <v>11</v>
      </c>
      <c r="B13" s="6" t="s">
        <v>42</v>
      </c>
      <c r="C13" s="7">
        <v>311020282</v>
      </c>
      <c r="D13" s="6" t="s">
        <v>46</v>
      </c>
      <c r="E13" s="6" t="s">
        <v>44</v>
      </c>
      <c r="F13" s="6" t="s">
        <v>41</v>
      </c>
      <c r="G13" s="6" t="s">
        <v>14</v>
      </c>
      <c r="H13" s="6">
        <v>2015</v>
      </c>
      <c r="I13" s="8" t="s">
        <v>16</v>
      </c>
    </row>
    <row r="14" spans="1:9" ht="16.5" x14ac:dyDescent="0.3">
      <c r="A14" s="6">
        <v>12</v>
      </c>
      <c r="B14" s="6" t="s">
        <v>42</v>
      </c>
      <c r="C14" s="7">
        <v>311020291</v>
      </c>
      <c r="D14" s="6" t="s">
        <v>47</v>
      </c>
      <c r="E14" s="6" t="s">
        <v>44</v>
      </c>
      <c r="F14" s="6" t="s">
        <v>48</v>
      </c>
      <c r="G14" s="6" t="s">
        <v>14</v>
      </c>
      <c r="H14" s="6">
        <v>2015</v>
      </c>
      <c r="I14" s="8" t="s">
        <v>16</v>
      </c>
    </row>
    <row r="15" spans="1:9" ht="16.5" x14ac:dyDescent="0.3">
      <c r="A15" s="6">
        <v>13</v>
      </c>
      <c r="B15" s="6" t="s">
        <v>49</v>
      </c>
      <c r="C15" s="7">
        <v>310030502</v>
      </c>
      <c r="D15" s="6" t="s">
        <v>50</v>
      </c>
      <c r="E15" s="6" t="s">
        <v>12</v>
      </c>
      <c r="F15" s="6" t="s">
        <v>51</v>
      </c>
      <c r="G15" s="6" t="s">
        <v>14</v>
      </c>
      <c r="H15" s="6" t="s">
        <v>15</v>
      </c>
      <c r="I15" s="8" t="s">
        <v>16</v>
      </c>
    </row>
    <row r="16" spans="1:9" ht="16.5" x14ac:dyDescent="0.3">
      <c r="A16" s="6">
        <v>14</v>
      </c>
      <c r="B16" s="6" t="s">
        <v>49</v>
      </c>
      <c r="C16" s="7">
        <v>311030321</v>
      </c>
      <c r="D16" s="6" t="s">
        <v>52</v>
      </c>
      <c r="E16" s="6" t="s">
        <v>53</v>
      </c>
      <c r="F16" s="6" t="s">
        <v>54</v>
      </c>
      <c r="G16" s="6" t="s">
        <v>14</v>
      </c>
      <c r="H16" s="6">
        <v>2015</v>
      </c>
      <c r="I16" s="8" t="s">
        <v>16</v>
      </c>
    </row>
    <row r="17" spans="1:9" ht="16.5" x14ac:dyDescent="0.3">
      <c r="A17" s="6">
        <v>15</v>
      </c>
      <c r="B17" s="6" t="s">
        <v>49</v>
      </c>
      <c r="C17" s="7">
        <v>311030311</v>
      </c>
      <c r="D17" s="6" t="s">
        <v>55</v>
      </c>
      <c r="E17" s="6" t="s">
        <v>56</v>
      </c>
      <c r="F17" s="6" t="s">
        <v>57</v>
      </c>
      <c r="G17" s="6" t="s">
        <v>14</v>
      </c>
      <c r="H17" s="6">
        <v>2015</v>
      </c>
      <c r="I17" s="8" t="s">
        <v>16</v>
      </c>
    </row>
    <row r="18" spans="1:9" ht="16.5" x14ac:dyDescent="0.3">
      <c r="A18" s="6">
        <v>16</v>
      </c>
      <c r="B18" s="6" t="s">
        <v>49</v>
      </c>
      <c r="C18" s="7">
        <v>312030328</v>
      </c>
      <c r="D18" s="6" t="s">
        <v>58</v>
      </c>
      <c r="E18" s="6" t="s">
        <v>59</v>
      </c>
      <c r="F18" s="6" t="s">
        <v>60</v>
      </c>
      <c r="G18" s="6" t="s">
        <v>14</v>
      </c>
      <c r="H18" s="6">
        <v>2015</v>
      </c>
      <c r="I18" s="8" t="s">
        <v>16</v>
      </c>
    </row>
    <row r="19" spans="1:9" ht="16.5" x14ac:dyDescent="0.3">
      <c r="A19" s="6">
        <v>17</v>
      </c>
      <c r="B19" s="6" t="s">
        <v>49</v>
      </c>
      <c r="C19" s="10" t="s">
        <v>61</v>
      </c>
      <c r="D19" s="6" t="s">
        <v>62</v>
      </c>
      <c r="E19" s="6" t="s">
        <v>63</v>
      </c>
      <c r="F19" s="6" t="s">
        <v>64</v>
      </c>
      <c r="G19" s="6" t="s">
        <v>14</v>
      </c>
      <c r="H19" s="6">
        <v>2015</v>
      </c>
      <c r="I19" s="8" t="s">
        <v>16</v>
      </c>
    </row>
    <row r="20" spans="1:9" ht="16.5" x14ac:dyDescent="0.3">
      <c r="A20" s="6">
        <v>18</v>
      </c>
      <c r="B20" s="6" t="s">
        <v>49</v>
      </c>
      <c r="C20" s="7">
        <v>612032365</v>
      </c>
      <c r="D20" s="6" t="s">
        <v>65</v>
      </c>
      <c r="E20" s="6" t="s">
        <v>56</v>
      </c>
      <c r="F20" s="6" t="s">
        <v>66</v>
      </c>
      <c r="G20" s="6" t="s">
        <v>14</v>
      </c>
      <c r="H20" s="6">
        <v>2015</v>
      </c>
      <c r="I20" s="8" t="s">
        <v>16</v>
      </c>
    </row>
    <row r="21" spans="1:9" ht="16.5" x14ac:dyDescent="0.3">
      <c r="A21" s="6">
        <v>19</v>
      </c>
      <c r="B21" s="6" t="s">
        <v>49</v>
      </c>
      <c r="C21" s="10" t="s">
        <v>67</v>
      </c>
      <c r="D21" s="6" t="s">
        <v>68</v>
      </c>
      <c r="E21" s="6" t="s">
        <v>12</v>
      </c>
      <c r="F21" s="6" t="s">
        <v>69</v>
      </c>
      <c r="G21" s="6" t="s">
        <v>14</v>
      </c>
      <c r="H21" s="6">
        <v>2015</v>
      </c>
      <c r="I21" s="8" t="s">
        <v>16</v>
      </c>
    </row>
    <row r="22" spans="1:9" ht="16.5" x14ac:dyDescent="0.3">
      <c r="A22" s="6">
        <v>20</v>
      </c>
      <c r="B22" s="6" t="s">
        <v>49</v>
      </c>
      <c r="C22" s="7">
        <v>612032364</v>
      </c>
      <c r="D22" s="6" t="s">
        <v>70</v>
      </c>
      <c r="E22" s="6" t="s">
        <v>59</v>
      </c>
      <c r="F22" s="6" t="s">
        <v>69</v>
      </c>
      <c r="G22" s="6" t="s">
        <v>14</v>
      </c>
      <c r="H22" s="6">
        <v>2015</v>
      </c>
      <c r="I22" s="8" t="s">
        <v>16</v>
      </c>
    </row>
    <row r="23" spans="1:9" ht="16.5" x14ac:dyDescent="0.3">
      <c r="A23" s="6">
        <v>21</v>
      </c>
      <c r="B23" s="6" t="s">
        <v>49</v>
      </c>
      <c r="C23" s="7">
        <v>312032238</v>
      </c>
      <c r="D23" s="6" t="s">
        <v>71</v>
      </c>
      <c r="E23" s="6" t="s">
        <v>72</v>
      </c>
      <c r="F23" s="6" t="s">
        <v>73</v>
      </c>
      <c r="G23" s="6" t="s">
        <v>74</v>
      </c>
      <c r="H23" s="6">
        <v>2015</v>
      </c>
      <c r="I23" s="8" t="s">
        <v>16</v>
      </c>
    </row>
    <row r="24" spans="1:9" ht="16.5" x14ac:dyDescent="0.3">
      <c r="A24" s="6">
        <v>22</v>
      </c>
      <c r="B24" s="6" t="s">
        <v>49</v>
      </c>
      <c r="C24" s="7">
        <v>311032149</v>
      </c>
      <c r="D24" s="6" t="s">
        <v>75</v>
      </c>
      <c r="E24" s="6" t="s">
        <v>59</v>
      </c>
      <c r="F24" s="6" t="s">
        <v>76</v>
      </c>
      <c r="G24" s="6" t="s">
        <v>30</v>
      </c>
      <c r="H24" s="6">
        <v>2015</v>
      </c>
      <c r="I24" s="8" t="s">
        <v>16</v>
      </c>
    </row>
    <row r="25" spans="1:9" ht="16.5" x14ac:dyDescent="0.3">
      <c r="A25" s="6">
        <v>23</v>
      </c>
      <c r="B25" s="6" t="s">
        <v>77</v>
      </c>
      <c r="C25" s="7">
        <v>311042176</v>
      </c>
      <c r="D25" s="6" t="s">
        <v>78</v>
      </c>
      <c r="E25" s="6" t="s">
        <v>79</v>
      </c>
      <c r="F25" s="6" t="s">
        <v>60</v>
      </c>
      <c r="G25" s="6" t="s">
        <v>80</v>
      </c>
      <c r="H25" s="6" t="s">
        <v>15</v>
      </c>
      <c r="I25" s="8" t="s">
        <v>16</v>
      </c>
    </row>
    <row r="26" spans="1:9" ht="16.5" x14ac:dyDescent="0.3">
      <c r="A26" s="6">
        <v>24</v>
      </c>
      <c r="B26" s="6" t="s">
        <v>77</v>
      </c>
      <c r="C26" s="7">
        <v>310042193</v>
      </c>
      <c r="D26" s="6" t="s">
        <v>81</v>
      </c>
      <c r="E26" s="6" t="s">
        <v>82</v>
      </c>
      <c r="F26" s="6" t="s">
        <v>83</v>
      </c>
      <c r="G26" s="6" t="s">
        <v>84</v>
      </c>
      <c r="H26" s="6" t="s">
        <v>15</v>
      </c>
      <c r="I26" s="8" t="s">
        <v>16</v>
      </c>
    </row>
    <row r="27" spans="1:9" ht="16.5" x14ac:dyDescent="0.3">
      <c r="A27" s="6">
        <v>25</v>
      </c>
      <c r="B27" s="6" t="s">
        <v>77</v>
      </c>
      <c r="C27" s="7">
        <v>310040630</v>
      </c>
      <c r="D27" s="6" t="s">
        <v>85</v>
      </c>
      <c r="E27" s="6" t="s">
        <v>86</v>
      </c>
      <c r="F27" s="6" t="s">
        <v>87</v>
      </c>
      <c r="G27" s="6" t="s">
        <v>14</v>
      </c>
      <c r="H27" s="6" t="s">
        <v>15</v>
      </c>
      <c r="I27" s="8" t="s">
        <v>16</v>
      </c>
    </row>
    <row r="28" spans="1:9" ht="16.5" x14ac:dyDescent="0.3">
      <c r="A28" s="6">
        <v>26</v>
      </c>
      <c r="B28" s="6" t="s">
        <v>77</v>
      </c>
      <c r="C28" s="7">
        <v>311042165</v>
      </c>
      <c r="D28" s="6" t="s">
        <v>88</v>
      </c>
      <c r="E28" s="6" t="s">
        <v>86</v>
      </c>
      <c r="F28" s="6" t="s">
        <v>89</v>
      </c>
      <c r="G28" s="6" t="s">
        <v>14</v>
      </c>
      <c r="H28" s="6" t="s">
        <v>15</v>
      </c>
      <c r="I28" s="8" t="s">
        <v>16</v>
      </c>
    </row>
    <row r="29" spans="1:9" ht="16.5" x14ac:dyDescent="0.3">
      <c r="A29" s="6">
        <v>27</v>
      </c>
      <c r="B29" s="6" t="s">
        <v>77</v>
      </c>
      <c r="C29" s="7">
        <v>310040621</v>
      </c>
      <c r="D29" s="6" t="s">
        <v>90</v>
      </c>
      <c r="E29" s="6" t="s">
        <v>86</v>
      </c>
      <c r="F29" s="6" t="s">
        <v>91</v>
      </c>
      <c r="G29" s="6" t="s">
        <v>14</v>
      </c>
      <c r="H29" s="6" t="s">
        <v>15</v>
      </c>
      <c r="I29" s="8" t="s">
        <v>16</v>
      </c>
    </row>
    <row r="30" spans="1:9" ht="16.5" x14ac:dyDescent="0.3">
      <c r="A30" s="6">
        <v>28</v>
      </c>
      <c r="B30" s="6" t="s">
        <v>77</v>
      </c>
      <c r="C30" s="7">
        <v>310040811</v>
      </c>
      <c r="D30" s="6" t="s">
        <v>92</v>
      </c>
      <c r="E30" s="6" t="s">
        <v>93</v>
      </c>
      <c r="F30" s="6" t="s">
        <v>29</v>
      </c>
      <c r="G30" s="6" t="s">
        <v>74</v>
      </c>
      <c r="H30" s="6" t="s">
        <v>15</v>
      </c>
      <c r="I30" s="8" t="s">
        <v>16</v>
      </c>
    </row>
    <row r="31" spans="1:9" ht="16.5" x14ac:dyDescent="0.3">
      <c r="A31" s="6">
        <v>29</v>
      </c>
      <c r="B31" s="6" t="s">
        <v>77</v>
      </c>
      <c r="C31" s="7">
        <v>312042259</v>
      </c>
      <c r="D31" s="6" t="s">
        <v>94</v>
      </c>
      <c r="E31" s="6" t="s">
        <v>79</v>
      </c>
      <c r="F31" s="6" t="s">
        <v>29</v>
      </c>
      <c r="G31" s="6" t="s">
        <v>30</v>
      </c>
      <c r="H31" s="6" t="s">
        <v>15</v>
      </c>
      <c r="I31" s="8" t="s">
        <v>16</v>
      </c>
    </row>
    <row r="32" spans="1:9" ht="16.5" x14ac:dyDescent="0.3">
      <c r="A32" s="6">
        <v>30</v>
      </c>
      <c r="B32" s="6" t="s">
        <v>77</v>
      </c>
      <c r="C32" s="7">
        <v>312042263</v>
      </c>
      <c r="D32" s="6" t="s">
        <v>95</v>
      </c>
      <c r="E32" s="6" t="s">
        <v>79</v>
      </c>
      <c r="F32" s="6" t="s">
        <v>29</v>
      </c>
      <c r="G32" s="6" t="s">
        <v>30</v>
      </c>
      <c r="H32" s="6" t="s">
        <v>15</v>
      </c>
      <c r="I32" s="8" t="s">
        <v>16</v>
      </c>
    </row>
    <row r="33" spans="1:9" ht="16.5" x14ac:dyDescent="0.3">
      <c r="A33" s="6">
        <v>31</v>
      </c>
      <c r="B33" s="6" t="s">
        <v>77</v>
      </c>
      <c r="C33" s="7">
        <v>311040574</v>
      </c>
      <c r="D33" s="6" t="s">
        <v>96</v>
      </c>
      <c r="E33" s="6" t="s">
        <v>86</v>
      </c>
      <c r="F33" s="6" t="s">
        <v>60</v>
      </c>
      <c r="G33" s="6" t="s">
        <v>14</v>
      </c>
      <c r="H33" s="6">
        <v>2015</v>
      </c>
      <c r="I33" s="8" t="s">
        <v>16</v>
      </c>
    </row>
    <row r="34" spans="1:9" ht="16.5" x14ac:dyDescent="0.3">
      <c r="A34" s="6">
        <v>32</v>
      </c>
      <c r="B34" s="6" t="s">
        <v>77</v>
      </c>
      <c r="C34" s="7">
        <v>312042255</v>
      </c>
      <c r="D34" s="6" t="s">
        <v>97</v>
      </c>
      <c r="E34" s="6" t="s">
        <v>86</v>
      </c>
      <c r="F34" s="6" t="s">
        <v>98</v>
      </c>
      <c r="G34" s="6" t="s">
        <v>14</v>
      </c>
      <c r="H34" s="6">
        <v>2015</v>
      </c>
      <c r="I34" s="8" t="s">
        <v>16</v>
      </c>
    </row>
    <row r="35" spans="1:9" ht="16.5" x14ac:dyDescent="0.3">
      <c r="A35" s="6">
        <v>33</v>
      </c>
      <c r="B35" s="6" t="s">
        <v>77</v>
      </c>
      <c r="C35" s="7">
        <v>312042265</v>
      </c>
      <c r="D35" s="6" t="s">
        <v>99</v>
      </c>
      <c r="E35" s="6" t="s">
        <v>79</v>
      </c>
      <c r="F35" s="6" t="s">
        <v>60</v>
      </c>
      <c r="G35" s="6" t="s">
        <v>14</v>
      </c>
      <c r="H35" s="6">
        <v>2015</v>
      </c>
      <c r="I35" s="8" t="s">
        <v>16</v>
      </c>
    </row>
    <row r="36" spans="1:9" ht="16.5" x14ac:dyDescent="0.3">
      <c r="A36" s="6">
        <v>34</v>
      </c>
      <c r="B36" s="6" t="s">
        <v>77</v>
      </c>
      <c r="C36" s="7">
        <v>312040559</v>
      </c>
      <c r="D36" s="6" t="s">
        <v>100</v>
      </c>
      <c r="E36" s="6" t="s">
        <v>86</v>
      </c>
      <c r="F36" s="6" t="s">
        <v>101</v>
      </c>
      <c r="G36" s="6" t="s">
        <v>102</v>
      </c>
      <c r="H36" s="6">
        <v>2015</v>
      </c>
      <c r="I36" s="8" t="s">
        <v>16</v>
      </c>
    </row>
    <row r="37" spans="1:9" ht="16.5" x14ac:dyDescent="0.3">
      <c r="A37" s="6">
        <v>35</v>
      </c>
      <c r="B37" s="6" t="s">
        <v>77</v>
      </c>
      <c r="C37" s="10" t="s">
        <v>103</v>
      </c>
      <c r="D37" s="6" t="s">
        <v>104</v>
      </c>
      <c r="E37" s="6" t="s">
        <v>105</v>
      </c>
      <c r="F37" s="6" t="s">
        <v>29</v>
      </c>
      <c r="G37" s="6" t="s">
        <v>30</v>
      </c>
      <c r="H37" s="6">
        <v>2015</v>
      </c>
      <c r="I37" s="8" t="s">
        <v>16</v>
      </c>
    </row>
    <row r="38" spans="1:9" ht="16.5" x14ac:dyDescent="0.3">
      <c r="A38" s="6">
        <v>36</v>
      </c>
      <c r="B38" s="6" t="s">
        <v>77</v>
      </c>
      <c r="C38" s="11" t="s">
        <v>106</v>
      </c>
      <c r="D38" s="6" t="s">
        <v>107</v>
      </c>
      <c r="E38" s="6" t="s">
        <v>79</v>
      </c>
      <c r="F38" s="6" t="s">
        <v>29</v>
      </c>
      <c r="G38" s="6" t="s">
        <v>30</v>
      </c>
      <c r="H38" s="6">
        <v>2015</v>
      </c>
      <c r="I38" s="8" t="s">
        <v>16</v>
      </c>
    </row>
    <row r="39" spans="1:9" ht="16.5" x14ac:dyDescent="0.3">
      <c r="A39" s="6">
        <v>37</v>
      </c>
      <c r="B39" s="6" t="s">
        <v>77</v>
      </c>
      <c r="C39" s="10" t="s">
        <v>108</v>
      </c>
      <c r="D39" s="6" t="s">
        <v>109</v>
      </c>
      <c r="E39" s="6" t="s">
        <v>82</v>
      </c>
      <c r="F39" s="6" t="s">
        <v>45</v>
      </c>
      <c r="G39" s="6" t="s">
        <v>30</v>
      </c>
      <c r="H39" s="6">
        <v>2015</v>
      </c>
      <c r="I39" s="8" t="s">
        <v>16</v>
      </c>
    </row>
    <row r="40" spans="1:9" ht="16.5" x14ac:dyDescent="0.3">
      <c r="A40" s="6">
        <v>38</v>
      </c>
      <c r="B40" s="6" t="s">
        <v>110</v>
      </c>
      <c r="C40" s="7">
        <v>212060046</v>
      </c>
      <c r="D40" s="6" t="s">
        <v>111</v>
      </c>
      <c r="E40" s="6" t="s">
        <v>112</v>
      </c>
      <c r="F40" s="6" t="s">
        <v>113</v>
      </c>
      <c r="G40" s="6" t="s">
        <v>14</v>
      </c>
      <c r="H40" s="6" t="s">
        <v>15</v>
      </c>
      <c r="I40" s="8" t="s">
        <v>16</v>
      </c>
    </row>
    <row r="41" spans="1:9" ht="16.5" x14ac:dyDescent="0.3">
      <c r="A41" s="6">
        <v>39</v>
      </c>
      <c r="B41" s="6" t="s">
        <v>110</v>
      </c>
      <c r="C41" s="7">
        <v>311062193</v>
      </c>
      <c r="D41" s="6" t="s">
        <v>114</v>
      </c>
      <c r="E41" s="6" t="s">
        <v>115</v>
      </c>
      <c r="F41" s="6" t="s">
        <v>113</v>
      </c>
      <c r="G41" s="6" t="s">
        <v>30</v>
      </c>
      <c r="H41" s="7" t="s">
        <v>15</v>
      </c>
      <c r="I41" s="8" t="s">
        <v>16</v>
      </c>
    </row>
    <row r="42" spans="1:9" ht="16.5" x14ac:dyDescent="0.3">
      <c r="A42" s="6">
        <v>40</v>
      </c>
      <c r="B42" s="6" t="s">
        <v>110</v>
      </c>
      <c r="C42" s="7">
        <v>312062287</v>
      </c>
      <c r="D42" s="6" t="s">
        <v>116</v>
      </c>
      <c r="E42" s="6" t="s">
        <v>117</v>
      </c>
      <c r="F42" s="6" t="s">
        <v>118</v>
      </c>
      <c r="G42" s="6" t="s">
        <v>14</v>
      </c>
      <c r="H42" s="6">
        <v>2015</v>
      </c>
      <c r="I42" s="8" t="s">
        <v>16</v>
      </c>
    </row>
    <row r="43" spans="1:9" ht="16.5" x14ac:dyDescent="0.3">
      <c r="A43" s="6">
        <v>41</v>
      </c>
      <c r="B43" s="6" t="s">
        <v>110</v>
      </c>
      <c r="C43" s="7">
        <v>312062285</v>
      </c>
      <c r="D43" s="6" t="s">
        <v>119</v>
      </c>
      <c r="E43" s="6" t="s">
        <v>117</v>
      </c>
      <c r="F43" s="6" t="s">
        <v>60</v>
      </c>
      <c r="G43" s="6" t="s">
        <v>14</v>
      </c>
      <c r="H43" s="6">
        <v>2015</v>
      </c>
      <c r="I43" s="8" t="s">
        <v>16</v>
      </c>
    </row>
    <row r="44" spans="1:9" ht="16.5" x14ac:dyDescent="0.3">
      <c r="A44" s="6">
        <v>42</v>
      </c>
      <c r="B44" s="6" t="s">
        <v>110</v>
      </c>
      <c r="C44" s="7">
        <v>311060859</v>
      </c>
      <c r="D44" s="6" t="s">
        <v>120</v>
      </c>
      <c r="E44" s="6" t="s">
        <v>112</v>
      </c>
      <c r="F44" s="6" t="s">
        <v>121</v>
      </c>
      <c r="G44" s="6" t="s">
        <v>14</v>
      </c>
      <c r="H44" s="6">
        <v>2015</v>
      </c>
      <c r="I44" s="8" t="s">
        <v>16</v>
      </c>
    </row>
    <row r="45" spans="1:9" ht="16.5" x14ac:dyDescent="0.3">
      <c r="A45" s="6">
        <v>43</v>
      </c>
      <c r="B45" s="6" t="s">
        <v>110</v>
      </c>
      <c r="C45" s="7">
        <v>212060089</v>
      </c>
      <c r="D45" s="6" t="s">
        <v>122</v>
      </c>
      <c r="E45" s="6" t="s">
        <v>117</v>
      </c>
      <c r="F45" s="6" t="s">
        <v>123</v>
      </c>
      <c r="G45" s="6" t="s">
        <v>14</v>
      </c>
      <c r="H45" s="6">
        <v>2015</v>
      </c>
      <c r="I45" s="8" t="s">
        <v>16</v>
      </c>
    </row>
    <row r="46" spans="1:9" ht="16.5" x14ac:dyDescent="0.3">
      <c r="A46" s="6">
        <v>44</v>
      </c>
      <c r="B46" s="6" t="s">
        <v>110</v>
      </c>
      <c r="C46" s="10" t="s">
        <v>124</v>
      </c>
      <c r="D46" s="6" t="s">
        <v>125</v>
      </c>
      <c r="E46" s="6" t="s">
        <v>126</v>
      </c>
      <c r="F46" s="6" t="s">
        <v>113</v>
      </c>
      <c r="G46" s="6" t="s">
        <v>14</v>
      </c>
      <c r="H46" s="6">
        <v>2015</v>
      </c>
      <c r="I46" s="8" t="s">
        <v>16</v>
      </c>
    </row>
    <row r="47" spans="1:9" ht="16.5" x14ac:dyDescent="0.3">
      <c r="A47" s="6">
        <v>45</v>
      </c>
      <c r="B47" s="6" t="s">
        <v>110</v>
      </c>
      <c r="C47" s="9" t="s">
        <v>127</v>
      </c>
      <c r="D47" s="6" t="s">
        <v>128</v>
      </c>
      <c r="E47" s="6" t="s">
        <v>126</v>
      </c>
      <c r="F47" s="6" t="s">
        <v>129</v>
      </c>
      <c r="G47" s="6" t="s">
        <v>14</v>
      </c>
      <c r="H47" s="6">
        <v>2015</v>
      </c>
      <c r="I47" s="8" t="s">
        <v>16</v>
      </c>
    </row>
    <row r="48" spans="1:9" ht="16.5" x14ac:dyDescent="0.3">
      <c r="A48" s="6">
        <v>46</v>
      </c>
      <c r="B48" s="6" t="s">
        <v>110</v>
      </c>
      <c r="C48" s="7">
        <v>312060857</v>
      </c>
      <c r="D48" s="6" t="s">
        <v>130</v>
      </c>
      <c r="E48" s="6" t="s">
        <v>131</v>
      </c>
      <c r="F48" s="6" t="s">
        <v>121</v>
      </c>
      <c r="G48" s="6" t="s">
        <v>14</v>
      </c>
      <c r="H48" s="6">
        <v>2015</v>
      </c>
      <c r="I48" s="8" t="s">
        <v>16</v>
      </c>
    </row>
    <row r="49" spans="1:9" ht="16.5" x14ac:dyDescent="0.3">
      <c r="A49" s="6">
        <v>47</v>
      </c>
      <c r="B49" s="6" t="s">
        <v>110</v>
      </c>
      <c r="C49" s="10" t="s">
        <v>132</v>
      </c>
      <c r="D49" s="6" t="s">
        <v>133</v>
      </c>
      <c r="E49" s="6" t="s">
        <v>131</v>
      </c>
      <c r="F49" s="6" t="s">
        <v>121</v>
      </c>
      <c r="G49" s="6" t="s">
        <v>14</v>
      </c>
      <c r="H49" s="6">
        <v>2015</v>
      </c>
      <c r="I49" s="8" t="s">
        <v>16</v>
      </c>
    </row>
    <row r="50" spans="1:9" ht="16.5" x14ac:dyDescent="0.3">
      <c r="A50" s="6">
        <v>48</v>
      </c>
      <c r="B50" s="6" t="s">
        <v>110</v>
      </c>
      <c r="C50" s="10" t="s">
        <v>134</v>
      </c>
      <c r="D50" s="6" t="s">
        <v>135</v>
      </c>
      <c r="E50" s="6" t="s">
        <v>126</v>
      </c>
      <c r="F50" s="6" t="s">
        <v>136</v>
      </c>
      <c r="G50" s="6" t="s">
        <v>14</v>
      </c>
      <c r="H50" s="6">
        <v>2015</v>
      </c>
      <c r="I50" s="8" t="s">
        <v>16</v>
      </c>
    </row>
    <row r="51" spans="1:9" ht="16.5" x14ac:dyDescent="0.3">
      <c r="A51" s="6">
        <v>49</v>
      </c>
      <c r="B51" s="6" t="s">
        <v>137</v>
      </c>
      <c r="C51" s="7">
        <v>312070957</v>
      </c>
      <c r="D51" s="6" t="s">
        <v>138</v>
      </c>
      <c r="E51" s="6" t="s">
        <v>139</v>
      </c>
      <c r="F51" s="6" t="s">
        <v>140</v>
      </c>
      <c r="G51" s="6" t="s">
        <v>30</v>
      </c>
      <c r="H51" s="6" t="s">
        <v>15</v>
      </c>
      <c r="I51" s="8" t="s">
        <v>16</v>
      </c>
    </row>
    <row r="52" spans="1:9" ht="16.5" x14ac:dyDescent="0.3">
      <c r="A52" s="6">
        <v>50</v>
      </c>
      <c r="B52" s="6" t="s">
        <v>137</v>
      </c>
      <c r="C52" s="7">
        <v>311070967</v>
      </c>
      <c r="D52" s="6" t="s">
        <v>141</v>
      </c>
      <c r="E52" s="6" t="s">
        <v>139</v>
      </c>
      <c r="F52" s="6" t="s">
        <v>33</v>
      </c>
      <c r="G52" s="6" t="s">
        <v>14</v>
      </c>
      <c r="H52" s="6">
        <v>2015</v>
      </c>
      <c r="I52" s="8" t="s">
        <v>16</v>
      </c>
    </row>
    <row r="53" spans="1:9" ht="16.5" x14ac:dyDescent="0.3">
      <c r="A53" s="6">
        <v>51</v>
      </c>
      <c r="B53" s="6" t="s">
        <v>142</v>
      </c>
      <c r="C53" s="7">
        <v>310081132</v>
      </c>
      <c r="D53" s="6" t="s">
        <v>143</v>
      </c>
      <c r="E53" s="6" t="s">
        <v>12</v>
      </c>
      <c r="F53" s="6" t="s">
        <v>144</v>
      </c>
      <c r="G53" s="6" t="s">
        <v>14</v>
      </c>
      <c r="H53" s="6" t="s">
        <v>15</v>
      </c>
      <c r="I53" s="8" t="s">
        <v>16</v>
      </c>
    </row>
    <row r="54" spans="1:9" ht="16.5" x14ac:dyDescent="0.3">
      <c r="A54" s="6">
        <v>52</v>
      </c>
      <c r="B54" s="6" t="s">
        <v>142</v>
      </c>
      <c r="C54" s="7">
        <v>312082306</v>
      </c>
      <c r="D54" s="6" t="s">
        <v>145</v>
      </c>
      <c r="E54" s="6" t="s">
        <v>12</v>
      </c>
      <c r="F54" s="6" t="s">
        <v>66</v>
      </c>
      <c r="G54" s="6" t="s">
        <v>102</v>
      </c>
      <c r="H54" s="6">
        <v>2015</v>
      </c>
      <c r="I54" s="8" t="s">
        <v>16</v>
      </c>
    </row>
    <row r="55" spans="1:9" ht="16.5" x14ac:dyDescent="0.3">
      <c r="A55" s="6">
        <v>53</v>
      </c>
      <c r="B55" s="6" t="s">
        <v>146</v>
      </c>
      <c r="C55" s="7">
        <v>312102320</v>
      </c>
      <c r="D55" s="6" t="s">
        <v>147</v>
      </c>
      <c r="E55" s="6" t="s">
        <v>148</v>
      </c>
      <c r="F55" s="6" t="s">
        <v>149</v>
      </c>
      <c r="G55" s="6" t="s">
        <v>74</v>
      </c>
      <c r="H55" s="6" t="s">
        <v>15</v>
      </c>
      <c r="I55" s="8" t="s">
        <v>16</v>
      </c>
    </row>
    <row r="56" spans="1:9" ht="16.5" x14ac:dyDescent="0.3">
      <c r="A56" s="6">
        <v>54</v>
      </c>
      <c r="B56" s="6" t="s">
        <v>146</v>
      </c>
      <c r="C56" s="7">
        <v>612102374</v>
      </c>
      <c r="D56" s="6" t="s">
        <v>150</v>
      </c>
      <c r="E56" s="6" t="s">
        <v>148</v>
      </c>
      <c r="F56" s="6" t="s">
        <v>149</v>
      </c>
      <c r="G56" s="6" t="s">
        <v>74</v>
      </c>
      <c r="H56" s="6" t="s">
        <v>15</v>
      </c>
      <c r="I56" s="8" t="s">
        <v>16</v>
      </c>
    </row>
    <row r="57" spans="1:9" ht="16.5" x14ac:dyDescent="0.3">
      <c r="A57" s="6">
        <v>55</v>
      </c>
      <c r="B57" s="6" t="s">
        <v>146</v>
      </c>
      <c r="C57" s="10" t="s">
        <v>151</v>
      </c>
      <c r="D57" s="6" t="s">
        <v>152</v>
      </c>
      <c r="E57" s="6" t="s">
        <v>148</v>
      </c>
      <c r="F57" s="6" t="s">
        <v>149</v>
      </c>
      <c r="G57" s="6" t="s">
        <v>14</v>
      </c>
      <c r="H57" s="6">
        <v>2015</v>
      </c>
      <c r="I57" s="8" t="s">
        <v>16</v>
      </c>
    </row>
    <row r="58" spans="1:9" ht="16.5" x14ac:dyDescent="0.3">
      <c r="A58" s="6">
        <v>56</v>
      </c>
      <c r="B58" s="6" t="s">
        <v>146</v>
      </c>
      <c r="C58" s="7">
        <v>312102325</v>
      </c>
      <c r="D58" s="6" t="s">
        <v>153</v>
      </c>
      <c r="E58" s="6" t="s">
        <v>148</v>
      </c>
      <c r="F58" s="6" t="s">
        <v>154</v>
      </c>
      <c r="G58" s="6" t="s">
        <v>74</v>
      </c>
      <c r="H58" s="6">
        <v>2015</v>
      </c>
      <c r="I58" s="8" t="s">
        <v>16</v>
      </c>
    </row>
    <row r="59" spans="1:9" ht="16.5" x14ac:dyDescent="0.3">
      <c r="A59" s="6">
        <v>57</v>
      </c>
      <c r="B59" s="6" t="s">
        <v>146</v>
      </c>
      <c r="C59" s="7">
        <v>312102322</v>
      </c>
      <c r="D59" s="6" t="s">
        <v>155</v>
      </c>
      <c r="E59" s="6" t="s">
        <v>148</v>
      </c>
      <c r="F59" s="6" t="s">
        <v>156</v>
      </c>
      <c r="G59" s="6" t="s">
        <v>30</v>
      </c>
      <c r="H59" s="6">
        <v>2015</v>
      </c>
      <c r="I59" s="8" t="s">
        <v>16</v>
      </c>
    </row>
    <row r="60" spans="1:9" ht="16.5" x14ac:dyDescent="0.3">
      <c r="A60" s="6">
        <v>58</v>
      </c>
      <c r="B60" s="6" t="s">
        <v>157</v>
      </c>
      <c r="C60" s="7">
        <v>212110101</v>
      </c>
      <c r="D60" s="6" t="s">
        <v>158</v>
      </c>
      <c r="E60" s="6" t="s">
        <v>148</v>
      </c>
      <c r="F60" s="6" t="s">
        <v>159</v>
      </c>
      <c r="G60" s="6" t="s">
        <v>102</v>
      </c>
      <c r="H60" s="6" t="s">
        <v>15</v>
      </c>
      <c r="I60" s="8" t="s">
        <v>16</v>
      </c>
    </row>
    <row r="61" spans="1:9" ht="16.5" x14ac:dyDescent="0.3">
      <c r="A61" s="6">
        <v>59</v>
      </c>
      <c r="B61" s="6" t="s">
        <v>157</v>
      </c>
      <c r="C61" s="7">
        <v>310111395</v>
      </c>
      <c r="D61" s="6" t="s">
        <v>160</v>
      </c>
      <c r="E61" s="6" t="s">
        <v>161</v>
      </c>
      <c r="F61" s="6" t="s">
        <v>162</v>
      </c>
      <c r="G61" s="6" t="s">
        <v>14</v>
      </c>
      <c r="H61" s="6">
        <v>2015</v>
      </c>
      <c r="I61" s="8" t="s">
        <v>16</v>
      </c>
    </row>
    <row r="62" spans="1:9" ht="16.5" x14ac:dyDescent="0.3">
      <c r="A62" s="6">
        <v>60</v>
      </c>
      <c r="B62" s="6" t="s">
        <v>157</v>
      </c>
      <c r="C62" s="10" t="s">
        <v>163</v>
      </c>
      <c r="D62" s="6" t="s">
        <v>164</v>
      </c>
      <c r="E62" s="6" t="s">
        <v>165</v>
      </c>
      <c r="F62" s="6" t="s">
        <v>166</v>
      </c>
      <c r="G62" s="6" t="s">
        <v>14</v>
      </c>
      <c r="H62" s="6">
        <v>2015</v>
      </c>
      <c r="I62" s="8" t="s">
        <v>16</v>
      </c>
    </row>
    <row r="63" spans="1:9" ht="16.5" x14ac:dyDescent="0.3">
      <c r="A63" s="6">
        <v>61</v>
      </c>
      <c r="B63" s="6" t="s">
        <v>157</v>
      </c>
      <c r="C63" s="7">
        <v>312112334</v>
      </c>
      <c r="D63" s="6" t="s">
        <v>167</v>
      </c>
      <c r="E63" s="6" t="s">
        <v>165</v>
      </c>
      <c r="F63" s="6" t="s">
        <v>168</v>
      </c>
      <c r="G63" s="6" t="s">
        <v>14</v>
      </c>
      <c r="H63" s="6">
        <v>2015</v>
      </c>
      <c r="I63" s="8" t="s">
        <v>16</v>
      </c>
    </row>
    <row r="64" spans="1:9" ht="16.5" x14ac:dyDescent="0.3">
      <c r="A64" s="6">
        <v>62</v>
      </c>
      <c r="B64" s="6" t="s">
        <v>157</v>
      </c>
      <c r="C64" s="7">
        <v>312112345</v>
      </c>
      <c r="D64" s="6" t="s">
        <v>169</v>
      </c>
      <c r="E64" s="6" t="s">
        <v>59</v>
      </c>
      <c r="F64" s="6" t="s">
        <v>29</v>
      </c>
      <c r="G64" s="6" t="s">
        <v>14</v>
      </c>
      <c r="H64" s="6">
        <v>2015</v>
      </c>
      <c r="I64" s="8" t="s">
        <v>16</v>
      </c>
    </row>
    <row r="65" spans="1:9" ht="16.5" x14ac:dyDescent="0.3">
      <c r="A65" s="6">
        <v>63</v>
      </c>
      <c r="B65" s="6" t="s">
        <v>157</v>
      </c>
      <c r="C65" s="7">
        <v>612112375</v>
      </c>
      <c r="D65" s="6" t="s">
        <v>170</v>
      </c>
      <c r="E65" s="6" t="s">
        <v>165</v>
      </c>
      <c r="F65" s="6" t="s">
        <v>171</v>
      </c>
      <c r="G65" s="6" t="s">
        <v>14</v>
      </c>
      <c r="H65" s="6">
        <v>2015</v>
      </c>
      <c r="I65" s="8" t="s">
        <v>16</v>
      </c>
    </row>
    <row r="66" spans="1:9" ht="16.5" x14ac:dyDescent="0.3">
      <c r="A66" s="6">
        <v>64</v>
      </c>
      <c r="B66" s="6" t="s">
        <v>157</v>
      </c>
      <c r="C66" s="7">
        <v>312112346</v>
      </c>
      <c r="D66" s="6" t="s">
        <v>172</v>
      </c>
      <c r="E66" s="6" t="s">
        <v>59</v>
      </c>
      <c r="F66" s="6" t="s">
        <v>173</v>
      </c>
      <c r="G66" s="6" t="s">
        <v>14</v>
      </c>
      <c r="H66" s="6">
        <v>2015</v>
      </c>
      <c r="I66" s="8" t="s">
        <v>16</v>
      </c>
    </row>
    <row r="67" spans="1:9" ht="16.5" x14ac:dyDescent="0.3">
      <c r="A67" s="6">
        <v>65</v>
      </c>
      <c r="B67" s="6" t="s">
        <v>157</v>
      </c>
      <c r="C67" s="7">
        <v>611112282</v>
      </c>
      <c r="D67" s="6" t="s">
        <v>174</v>
      </c>
      <c r="E67" s="6" t="s">
        <v>59</v>
      </c>
      <c r="F67" s="6" t="s">
        <v>173</v>
      </c>
      <c r="G67" s="6" t="s">
        <v>14</v>
      </c>
      <c r="H67" s="6">
        <v>2015</v>
      </c>
      <c r="I67" s="8" t="s">
        <v>16</v>
      </c>
    </row>
    <row r="68" spans="1:9" ht="16.5" x14ac:dyDescent="0.3">
      <c r="A68" s="6">
        <v>66</v>
      </c>
      <c r="B68" s="6" t="s">
        <v>175</v>
      </c>
      <c r="C68" s="7">
        <v>312162348</v>
      </c>
      <c r="D68" s="6" t="s">
        <v>176</v>
      </c>
      <c r="E68" s="6" t="s">
        <v>177</v>
      </c>
      <c r="F68" s="6" t="s">
        <v>178</v>
      </c>
      <c r="G68" s="6" t="s">
        <v>30</v>
      </c>
      <c r="H68" s="6">
        <v>2015</v>
      </c>
      <c r="I68" s="8" t="s">
        <v>16</v>
      </c>
    </row>
    <row r="69" spans="1:9" ht="16.5" x14ac:dyDescent="0.3">
      <c r="A69" s="6">
        <v>67</v>
      </c>
      <c r="B69" s="12" t="s">
        <v>10</v>
      </c>
      <c r="C69" s="13">
        <v>312010083</v>
      </c>
      <c r="D69" s="6" t="s">
        <v>179</v>
      </c>
      <c r="E69" s="6" t="s">
        <v>36</v>
      </c>
      <c r="F69" s="14" t="s">
        <v>180</v>
      </c>
      <c r="G69" s="8">
        <v>6</v>
      </c>
      <c r="H69" s="15">
        <v>2015</v>
      </c>
      <c r="I69" s="16" t="s">
        <v>181</v>
      </c>
    </row>
    <row r="70" spans="1:9" ht="16.5" x14ac:dyDescent="0.3">
      <c r="A70" s="6">
        <v>68</v>
      </c>
      <c r="B70" s="12" t="s">
        <v>10</v>
      </c>
      <c r="C70" s="17">
        <v>310012148</v>
      </c>
      <c r="D70" s="18" t="s">
        <v>182</v>
      </c>
      <c r="E70" s="18" t="s">
        <v>18</v>
      </c>
      <c r="F70" s="19" t="s">
        <v>183</v>
      </c>
      <c r="G70" s="8">
        <v>6</v>
      </c>
      <c r="H70" s="15">
        <v>2015</v>
      </c>
      <c r="I70" s="16" t="s">
        <v>181</v>
      </c>
    </row>
    <row r="71" spans="1:9" ht="16.5" x14ac:dyDescent="0.3">
      <c r="A71" s="6">
        <v>69</v>
      </c>
      <c r="B71" s="12" t="s">
        <v>10</v>
      </c>
      <c r="C71" s="17">
        <v>312012201</v>
      </c>
      <c r="D71" s="20" t="s">
        <v>184</v>
      </c>
      <c r="E71" s="20" t="s">
        <v>36</v>
      </c>
      <c r="F71" s="20" t="s">
        <v>185</v>
      </c>
      <c r="G71" s="8">
        <v>6</v>
      </c>
      <c r="H71" s="15">
        <v>2015</v>
      </c>
      <c r="I71" s="16" t="s">
        <v>181</v>
      </c>
    </row>
    <row r="72" spans="1:9" ht="16.5" x14ac:dyDescent="0.3">
      <c r="A72" s="6">
        <v>70</v>
      </c>
      <c r="B72" s="12" t="s">
        <v>10</v>
      </c>
      <c r="C72" s="17">
        <v>311010207</v>
      </c>
      <c r="D72" s="20" t="s">
        <v>186</v>
      </c>
      <c r="E72" s="20" t="s">
        <v>12</v>
      </c>
      <c r="F72" s="20" t="s">
        <v>187</v>
      </c>
      <c r="G72" s="8">
        <v>6</v>
      </c>
      <c r="H72" s="15">
        <v>2015</v>
      </c>
      <c r="I72" s="16" t="s">
        <v>181</v>
      </c>
    </row>
    <row r="73" spans="1:9" ht="16.5" x14ac:dyDescent="0.3">
      <c r="A73" s="6">
        <v>71</v>
      </c>
      <c r="B73" s="18" t="s">
        <v>49</v>
      </c>
      <c r="C73" s="13" t="s">
        <v>188</v>
      </c>
      <c r="D73" s="6" t="s">
        <v>189</v>
      </c>
      <c r="E73" s="6" t="s">
        <v>56</v>
      </c>
      <c r="F73" s="14" t="s">
        <v>190</v>
      </c>
      <c r="G73" s="8">
        <v>6</v>
      </c>
      <c r="H73" s="15">
        <v>2015</v>
      </c>
      <c r="I73" s="16" t="s">
        <v>181</v>
      </c>
    </row>
    <row r="74" spans="1:9" ht="16.5" x14ac:dyDescent="0.3">
      <c r="A74" s="6">
        <v>72</v>
      </c>
      <c r="B74" s="18" t="s">
        <v>49</v>
      </c>
      <c r="C74" s="13" t="s">
        <v>191</v>
      </c>
      <c r="D74" s="6" t="s">
        <v>192</v>
      </c>
      <c r="E74" s="6" t="s">
        <v>59</v>
      </c>
      <c r="F74" s="14" t="s">
        <v>193</v>
      </c>
      <c r="G74" s="8">
        <v>6</v>
      </c>
      <c r="H74" s="15">
        <v>2015</v>
      </c>
      <c r="I74" s="16" t="s">
        <v>181</v>
      </c>
    </row>
    <row r="75" spans="1:9" ht="16.5" x14ac:dyDescent="0.3">
      <c r="A75" s="6">
        <v>73</v>
      </c>
      <c r="B75" s="18" t="s">
        <v>49</v>
      </c>
      <c r="C75" s="17">
        <v>312032233</v>
      </c>
      <c r="D75" s="18" t="s">
        <v>194</v>
      </c>
      <c r="E75" s="18" t="s">
        <v>195</v>
      </c>
      <c r="F75" s="19" t="s">
        <v>196</v>
      </c>
      <c r="G75" s="8">
        <v>6</v>
      </c>
      <c r="H75" s="15">
        <v>2015</v>
      </c>
      <c r="I75" s="16" t="s">
        <v>181</v>
      </c>
    </row>
    <row r="76" spans="1:9" ht="16.5" x14ac:dyDescent="0.3">
      <c r="A76" s="6">
        <v>74</v>
      </c>
      <c r="B76" s="18" t="s">
        <v>49</v>
      </c>
      <c r="C76" s="17">
        <v>612032363</v>
      </c>
      <c r="D76" s="18" t="s">
        <v>197</v>
      </c>
      <c r="E76" s="18" t="s">
        <v>195</v>
      </c>
      <c r="F76" s="19" t="s">
        <v>198</v>
      </c>
      <c r="G76" s="8">
        <v>6</v>
      </c>
      <c r="H76" s="15">
        <v>2015</v>
      </c>
      <c r="I76" s="16" t="s">
        <v>181</v>
      </c>
    </row>
    <row r="77" spans="1:9" ht="16.5" x14ac:dyDescent="0.3">
      <c r="A77" s="6">
        <v>75</v>
      </c>
      <c r="B77" s="18" t="s">
        <v>77</v>
      </c>
      <c r="C77" s="17" t="s">
        <v>199</v>
      </c>
      <c r="D77" s="18" t="s">
        <v>90</v>
      </c>
      <c r="E77" s="18" t="s">
        <v>86</v>
      </c>
      <c r="F77" s="19" t="s">
        <v>91</v>
      </c>
      <c r="G77" s="8">
        <v>6</v>
      </c>
      <c r="H77" s="15">
        <v>2015</v>
      </c>
      <c r="I77" s="16" t="s">
        <v>181</v>
      </c>
    </row>
    <row r="78" spans="1:9" ht="16.5" x14ac:dyDescent="0.3">
      <c r="A78" s="6">
        <v>76</v>
      </c>
      <c r="B78" s="18" t="s">
        <v>77</v>
      </c>
      <c r="C78" s="17" t="s">
        <v>200</v>
      </c>
      <c r="D78" s="18" t="s">
        <v>201</v>
      </c>
      <c r="E78" s="18" t="s">
        <v>79</v>
      </c>
      <c r="F78" s="19" t="s">
        <v>202</v>
      </c>
      <c r="G78" s="8">
        <v>6</v>
      </c>
      <c r="H78" s="15">
        <v>2015</v>
      </c>
      <c r="I78" s="16" t="s">
        <v>181</v>
      </c>
    </row>
    <row r="79" spans="1:9" ht="16.5" x14ac:dyDescent="0.3">
      <c r="A79" s="6">
        <v>77</v>
      </c>
      <c r="B79" s="18" t="s">
        <v>77</v>
      </c>
      <c r="C79" s="17" t="s">
        <v>203</v>
      </c>
      <c r="D79" s="18" t="s">
        <v>204</v>
      </c>
      <c r="E79" s="18" t="s">
        <v>82</v>
      </c>
      <c r="F79" s="19" t="s">
        <v>205</v>
      </c>
      <c r="G79" s="8">
        <v>6</v>
      </c>
      <c r="H79" s="15">
        <v>2015</v>
      </c>
      <c r="I79" s="16" t="s">
        <v>181</v>
      </c>
    </row>
    <row r="80" spans="1:9" ht="16.5" x14ac:dyDescent="0.3">
      <c r="A80" s="6">
        <v>78</v>
      </c>
      <c r="B80" s="20" t="s">
        <v>77</v>
      </c>
      <c r="C80" s="17">
        <v>312042277</v>
      </c>
      <c r="D80" s="20" t="s">
        <v>206</v>
      </c>
      <c r="E80" s="20" t="s">
        <v>82</v>
      </c>
      <c r="F80" s="21" t="s">
        <v>29</v>
      </c>
      <c r="G80" s="8">
        <v>6</v>
      </c>
      <c r="H80" s="15">
        <v>2015</v>
      </c>
      <c r="I80" s="16" t="s">
        <v>181</v>
      </c>
    </row>
    <row r="81" spans="1:9" ht="16.5" x14ac:dyDescent="0.3">
      <c r="A81" s="6">
        <v>79</v>
      </c>
      <c r="B81" s="20" t="s">
        <v>77</v>
      </c>
      <c r="C81" s="13" t="s">
        <v>207</v>
      </c>
      <c r="D81" s="6" t="s">
        <v>208</v>
      </c>
      <c r="E81" s="6" t="s">
        <v>79</v>
      </c>
      <c r="F81" s="14" t="s">
        <v>209</v>
      </c>
      <c r="G81" s="8">
        <v>6</v>
      </c>
      <c r="H81" s="15">
        <v>2015</v>
      </c>
      <c r="I81" s="16" t="s">
        <v>181</v>
      </c>
    </row>
    <row r="82" spans="1:9" ht="16.5" x14ac:dyDescent="0.3">
      <c r="A82" s="6">
        <v>80</v>
      </c>
      <c r="B82" s="20" t="s">
        <v>77</v>
      </c>
      <c r="C82" s="13" t="s">
        <v>210</v>
      </c>
      <c r="D82" s="6" t="s">
        <v>211</v>
      </c>
      <c r="E82" s="6" t="s">
        <v>79</v>
      </c>
      <c r="F82" s="14" t="s">
        <v>212</v>
      </c>
      <c r="G82" s="8">
        <v>6</v>
      </c>
      <c r="H82" s="15">
        <v>2015</v>
      </c>
      <c r="I82" s="16" t="s">
        <v>181</v>
      </c>
    </row>
    <row r="83" spans="1:9" ht="16.5" x14ac:dyDescent="0.3">
      <c r="A83" s="6">
        <v>81</v>
      </c>
      <c r="B83" s="18" t="s">
        <v>110</v>
      </c>
      <c r="C83" s="13" t="s">
        <v>213</v>
      </c>
      <c r="D83" s="6" t="s">
        <v>214</v>
      </c>
      <c r="E83" s="6" t="s">
        <v>148</v>
      </c>
      <c r="F83" s="14" t="s">
        <v>154</v>
      </c>
      <c r="G83" s="8">
        <v>6</v>
      </c>
      <c r="H83" s="15">
        <v>2015</v>
      </c>
      <c r="I83" s="16" t="s">
        <v>181</v>
      </c>
    </row>
    <row r="84" spans="1:9" ht="16.5" x14ac:dyDescent="0.3">
      <c r="A84" s="6">
        <v>82</v>
      </c>
      <c r="B84" s="18" t="s">
        <v>110</v>
      </c>
      <c r="C84" s="17">
        <v>311062198</v>
      </c>
      <c r="D84" s="18" t="s">
        <v>215</v>
      </c>
      <c r="E84" s="18" t="s">
        <v>117</v>
      </c>
      <c r="F84" s="19" t="s">
        <v>19</v>
      </c>
      <c r="G84" s="8">
        <v>6</v>
      </c>
      <c r="H84" s="15">
        <v>2015</v>
      </c>
      <c r="I84" s="16" t="s">
        <v>181</v>
      </c>
    </row>
    <row r="85" spans="1:9" ht="16.5" x14ac:dyDescent="0.3">
      <c r="A85" s="6">
        <v>83</v>
      </c>
      <c r="B85" s="18" t="s">
        <v>110</v>
      </c>
      <c r="C85" s="17" t="s">
        <v>216</v>
      </c>
      <c r="D85" s="18" t="s">
        <v>217</v>
      </c>
      <c r="E85" s="18" t="s">
        <v>131</v>
      </c>
      <c r="F85" s="19" t="s">
        <v>218</v>
      </c>
      <c r="G85" s="8">
        <v>6</v>
      </c>
      <c r="H85" s="15">
        <v>2015</v>
      </c>
      <c r="I85" s="16" t="s">
        <v>181</v>
      </c>
    </row>
    <row r="86" spans="1:9" ht="16.5" x14ac:dyDescent="0.3">
      <c r="A86" s="6">
        <v>84</v>
      </c>
      <c r="B86" s="18" t="s">
        <v>110</v>
      </c>
      <c r="C86" s="17" t="s">
        <v>219</v>
      </c>
      <c r="D86" s="18" t="s">
        <v>220</v>
      </c>
      <c r="E86" s="18" t="s">
        <v>117</v>
      </c>
      <c r="F86" s="19" t="s">
        <v>123</v>
      </c>
      <c r="G86" s="8">
        <v>6</v>
      </c>
      <c r="H86" s="15">
        <v>2015</v>
      </c>
      <c r="I86" s="16" t="s">
        <v>181</v>
      </c>
    </row>
    <row r="87" spans="1:9" ht="16.5" x14ac:dyDescent="0.3">
      <c r="A87" s="6">
        <v>85</v>
      </c>
      <c r="B87" s="20" t="s">
        <v>110</v>
      </c>
      <c r="C87" s="17">
        <v>312062293</v>
      </c>
      <c r="D87" s="20" t="s">
        <v>221</v>
      </c>
      <c r="E87" s="20" t="s">
        <v>112</v>
      </c>
      <c r="F87" s="21" t="s">
        <v>222</v>
      </c>
      <c r="G87" s="8">
        <v>6</v>
      </c>
      <c r="H87" s="15">
        <v>2015</v>
      </c>
      <c r="I87" s="16" t="s">
        <v>181</v>
      </c>
    </row>
    <row r="88" spans="1:9" ht="16.5" x14ac:dyDescent="0.3">
      <c r="A88" s="6">
        <v>86</v>
      </c>
      <c r="B88" s="20" t="s">
        <v>110</v>
      </c>
      <c r="C88" s="17">
        <v>312062284</v>
      </c>
      <c r="D88" s="20" t="s">
        <v>223</v>
      </c>
      <c r="E88" s="20" t="s">
        <v>148</v>
      </c>
      <c r="F88" s="21" t="s">
        <v>222</v>
      </c>
      <c r="G88" s="8">
        <v>6</v>
      </c>
      <c r="H88" s="15">
        <v>2015</v>
      </c>
      <c r="I88" s="16" t="s">
        <v>181</v>
      </c>
    </row>
    <row r="89" spans="1:9" ht="16.5" x14ac:dyDescent="0.3">
      <c r="A89" s="6">
        <v>87</v>
      </c>
      <c r="B89" s="20" t="s">
        <v>110</v>
      </c>
      <c r="C89" s="17">
        <v>611062275</v>
      </c>
      <c r="D89" s="20" t="s">
        <v>224</v>
      </c>
      <c r="E89" s="20" t="s">
        <v>148</v>
      </c>
      <c r="F89" s="21" t="s">
        <v>225</v>
      </c>
      <c r="G89" s="8">
        <v>6</v>
      </c>
      <c r="H89" s="15">
        <v>2015</v>
      </c>
      <c r="I89" s="16" t="s">
        <v>181</v>
      </c>
    </row>
    <row r="90" spans="1:9" ht="16.5" x14ac:dyDescent="0.3">
      <c r="A90" s="6">
        <v>88</v>
      </c>
      <c r="B90" s="20" t="s">
        <v>110</v>
      </c>
      <c r="C90" s="17" t="s">
        <v>226</v>
      </c>
      <c r="D90" s="20" t="s">
        <v>227</v>
      </c>
      <c r="E90" s="18" t="s">
        <v>117</v>
      </c>
      <c r="F90" s="21" t="s">
        <v>228</v>
      </c>
      <c r="G90" s="8">
        <v>6</v>
      </c>
      <c r="H90" s="15">
        <v>2015</v>
      </c>
      <c r="I90" s="16" t="s">
        <v>181</v>
      </c>
    </row>
    <row r="91" spans="1:9" ht="16.5" x14ac:dyDescent="0.3">
      <c r="A91" s="6">
        <v>89</v>
      </c>
      <c r="B91" s="6" t="s">
        <v>137</v>
      </c>
      <c r="C91" s="13" t="s">
        <v>229</v>
      </c>
      <c r="D91" s="6" t="s">
        <v>230</v>
      </c>
      <c r="E91" s="6" t="s">
        <v>139</v>
      </c>
      <c r="F91" s="14" t="s">
        <v>231</v>
      </c>
      <c r="G91" s="8">
        <v>6</v>
      </c>
      <c r="H91" s="15">
        <v>2015</v>
      </c>
      <c r="I91" s="16" t="s">
        <v>181</v>
      </c>
    </row>
    <row r="92" spans="1:9" ht="16.5" x14ac:dyDescent="0.3">
      <c r="A92" s="6">
        <v>90</v>
      </c>
      <c r="B92" s="6" t="s">
        <v>142</v>
      </c>
      <c r="C92" s="13" t="s">
        <v>232</v>
      </c>
      <c r="D92" s="6" t="s">
        <v>143</v>
      </c>
      <c r="E92" s="6" t="s">
        <v>12</v>
      </c>
      <c r="F92" s="14" t="s">
        <v>233</v>
      </c>
      <c r="G92" s="8">
        <v>6</v>
      </c>
      <c r="H92" s="15">
        <v>2015</v>
      </c>
      <c r="I92" s="16" t="s">
        <v>181</v>
      </c>
    </row>
    <row r="93" spans="1:9" ht="16.5" x14ac:dyDescent="0.3">
      <c r="A93" s="6">
        <v>91</v>
      </c>
      <c r="B93" s="6" t="s">
        <v>142</v>
      </c>
      <c r="C93" s="17" t="s">
        <v>234</v>
      </c>
      <c r="D93" s="18" t="s">
        <v>235</v>
      </c>
      <c r="E93" s="18" t="s">
        <v>12</v>
      </c>
      <c r="F93" s="18" t="s">
        <v>236</v>
      </c>
      <c r="G93" s="8">
        <v>6</v>
      </c>
      <c r="H93" s="15">
        <v>2015</v>
      </c>
      <c r="I93" s="16" t="s">
        <v>181</v>
      </c>
    </row>
    <row r="94" spans="1:9" ht="16.5" x14ac:dyDescent="0.3">
      <c r="A94" s="6">
        <v>92</v>
      </c>
      <c r="B94" s="18" t="s">
        <v>146</v>
      </c>
      <c r="C94" s="13" t="s">
        <v>237</v>
      </c>
      <c r="D94" s="6" t="s">
        <v>238</v>
      </c>
      <c r="E94" s="6" t="s">
        <v>148</v>
      </c>
      <c r="F94" s="14" t="s">
        <v>166</v>
      </c>
      <c r="G94" s="8">
        <v>6</v>
      </c>
      <c r="H94" s="15">
        <v>2015</v>
      </c>
      <c r="I94" s="16" t="s">
        <v>181</v>
      </c>
    </row>
    <row r="95" spans="1:9" ht="16.5" x14ac:dyDescent="0.3">
      <c r="A95" s="6">
        <v>93</v>
      </c>
      <c r="B95" s="18" t="s">
        <v>146</v>
      </c>
      <c r="C95" s="17" t="s">
        <v>239</v>
      </c>
      <c r="D95" s="18" t="s">
        <v>240</v>
      </c>
      <c r="E95" s="18" t="s">
        <v>241</v>
      </c>
      <c r="F95" s="18" t="s">
        <v>242</v>
      </c>
      <c r="G95" s="8">
        <v>6</v>
      </c>
      <c r="H95" s="15">
        <v>2015</v>
      </c>
      <c r="I95" s="16" t="s">
        <v>181</v>
      </c>
    </row>
    <row r="96" spans="1:9" ht="16.5" x14ac:dyDescent="0.3">
      <c r="A96" s="6">
        <v>94</v>
      </c>
      <c r="B96" s="18" t="s">
        <v>146</v>
      </c>
      <c r="C96" s="17" t="s">
        <v>243</v>
      </c>
      <c r="D96" s="18" t="s">
        <v>244</v>
      </c>
      <c r="E96" s="18" t="s">
        <v>148</v>
      </c>
      <c r="F96" s="18" t="s">
        <v>245</v>
      </c>
      <c r="G96" s="8">
        <v>6</v>
      </c>
      <c r="H96" s="15">
        <v>2015</v>
      </c>
      <c r="I96" s="16" t="s">
        <v>181</v>
      </c>
    </row>
    <row r="97" spans="1:9" ht="16.5" x14ac:dyDescent="0.3">
      <c r="A97" s="6">
        <v>95</v>
      </c>
      <c r="B97" s="18" t="s">
        <v>146</v>
      </c>
      <c r="C97" s="17" t="s">
        <v>246</v>
      </c>
      <c r="D97" s="22" t="s">
        <v>247</v>
      </c>
      <c r="E97" s="18" t="s">
        <v>148</v>
      </c>
      <c r="F97" s="18" t="s">
        <v>248</v>
      </c>
      <c r="G97" s="8">
        <v>6</v>
      </c>
      <c r="H97" s="15">
        <v>2015</v>
      </c>
      <c r="I97" s="16" t="s">
        <v>181</v>
      </c>
    </row>
    <row r="98" spans="1:9" ht="16.5" x14ac:dyDescent="0.3">
      <c r="A98" s="6">
        <v>96</v>
      </c>
      <c r="B98" s="18" t="s">
        <v>146</v>
      </c>
      <c r="C98" s="17" t="s">
        <v>249</v>
      </c>
      <c r="D98" s="18" t="s">
        <v>250</v>
      </c>
      <c r="E98" s="18" t="s">
        <v>148</v>
      </c>
      <c r="F98" s="18" t="s">
        <v>245</v>
      </c>
      <c r="G98" s="8">
        <v>6</v>
      </c>
      <c r="H98" s="15">
        <v>2015</v>
      </c>
      <c r="I98" s="16" t="s">
        <v>181</v>
      </c>
    </row>
    <row r="99" spans="1:9" ht="16.5" x14ac:dyDescent="0.3">
      <c r="A99" s="6">
        <v>97</v>
      </c>
      <c r="B99" s="12" t="s">
        <v>157</v>
      </c>
      <c r="C99" s="13" t="s">
        <v>251</v>
      </c>
      <c r="D99" s="23" t="s">
        <v>252</v>
      </c>
      <c r="E99" s="6" t="s">
        <v>165</v>
      </c>
      <c r="F99" s="14" t="s">
        <v>253</v>
      </c>
      <c r="G99" s="8">
        <v>6</v>
      </c>
      <c r="H99" s="15">
        <v>2015</v>
      </c>
      <c r="I99" s="16" t="s">
        <v>181</v>
      </c>
    </row>
    <row r="100" spans="1:9" ht="16.5" x14ac:dyDescent="0.3">
      <c r="A100" s="6">
        <v>98</v>
      </c>
      <c r="B100" s="12" t="s">
        <v>157</v>
      </c>
      <c r="C100" s="24" t="s">
        <v>254</v>
      </c>
      <c r="D100" s="12" t="s">
        <v>169</v>
      </c>
      <c r="E100" s="12" t="s">
        <v>255</v>
      </c>
      <c r="F100" s="12" t="s">
        <v>256</v>
      </c>
      <c r="G100" s="8">
        <v>6</v>
      </c>
      <c r="H100" s="15">
        <v>2015</v>
      </c>
      <c r="I100" s="16" t="s">
        <v>181</v>
      </c>
    </row>
    <row r="101" spans="1:9" ht="16.5" x14ac:dyDescent="0.3">
      <c r="A101" s="6">
        <v>99</v>
      </c>
      <c r="B101" s="18" t="s">
        <v>157</v>
      </c>
      <c r="C101" s="17" t="s">
        <v>257</v>
      </c>
      <c r="D101" s="22" t="s">
        <v>258</v>
      </c>
      <c r="E101" s="18" t="s">
        <v>86</v>
      </c>
      <c r="F101" s="18" t="s">
        <v>259</v>
      </c>
      <c r="G101" s="8">
        <v>6</v>
      </c>
      <c r="H101" s="15">
        <v>2015</v>
      </c>
      <c r="I101" s="16" t="s">
        <v>181</v>
      </c>
    </row>
    <row r="102" spans="1:9" ht="16.5" x14ac:dyDescent="0.3">
      <c r="A102" s="6">
        <v>100</v>
      </c>
      <c r="B102" s="18" t="s">
        <v>157</v>
      </c>
      <c r="C102" s="17" t="s">
        <v>260</v>
      </c>
      <c r="D102" s="22" t="s">
        <v>261</v>
      </c>
      <c r="E102" s="18" t="s">
        <v>86</v>
      </c>
      <c r="F102" s="18" t="s">
        <v>66</v>
      </c>
      <c r="G102" s="8">
        <v>6</v>
      </c>
      <c r="H102" s="15">
        <v>2015</v>
      </c>
      <c r="I102" s="16" t="s">
        <v>181</v>
      </c>
    </row>
    <row r="103" spans="1:9" ht="16.5" x14ac:dyDescent="0.3">
      <c r="A103" s="6">
        <v>101</v>
      </c>
      <c r="B103" s="18" t="s">
        <v>157</v>
      </c>
      <c r="C103" s="17">
        <v>311112246</v>
      </c>
      <c r="D103" s="18" t="s">
        <v>262</v>
      </c>
      <c r="E103" s="18" t="s">
        <v>263</v>
      </c>
      <c r="F103" s="18" t="s">
        <v>264</v>
      </c>
      <c r="G103" s="8">
        <v>6</v>
      </c>
      <c r="H103" s="15">
        <v>2015</v>
      </c>
      <c r="I103" s="16" t="s">
        <v>181</v>
      </c>
    </row>
    <row r="104" spans="1:9" ht="16.5" x14ac:dyDescent="0.3">
      <c r="A104" s="6">
        <v>102</v>
      </c>
      <c r="B104" s="18" t="s">
        <v>157</v>
      </c>
      <c r="C104" s="17" t="s">
        <v>265</v>
      </c>
      <c r="D104" s="18" t="s">
        <v>266</v>
      </c>
      <c r="E104" s="18" t="s">
        <v>165</v>
      </c>
      <c r="F104" s="18" t="s">
        <v>267</v>
      </c>
      <c r="G104" s="8">
        <v>6</v>
      </c>
      <c r="H104" s="15">
        <v>2015</v>
      </c>
      <c r="I104" s="16" t="s">
        <v>181</v>
      </c>
    </row>
    <row r="105" spans="1:9" ht="16.5" x14ac:dyDescent="0.3">
      <c r="A105" s="6">
        <v>103</v>
      </c>
      <c r="B105" s="18" t="s">
        <v>157</v>
      </c>
      <c r="C105" s="17" t="s">
        <v>268</v>
      </c>
      <c r="D105" s="18" t="s">
        <v>269</v>
      </c>
      <c r="E105" s="18" t="s">
        <v>86</v>
      </c>
      <c r="F105" s="18" t="s">
        <v>270</v>
      </c>
      <c r="G105" s="8">
        <v>6</v>
      </c>
      <c r="H105" s="15">
        <v>2015</v>
      </c>
      <c r="I105" s="16" t="s">
        <v>181</v>
      </c>
    </row>
    <row r="106" spans="1:9" ht="16.5" x14ac:dyDescent="0.3">
      <c r="A106" s="6">
        <v>104</v>
      </c>
      <c r="B106" s="20" t="s">
        <v>157</v>
      </c>
      <c r="C106" s="17">
        <v>611112281</v>
      </c>
      <c r="D106" s="20" t="s">
        <v>271</v>
      </c>
      <c r="E106" s="20" t="s">
        <v>86</v>
      </c>
      <c r="F106" s="20" t="s">
        <v>272</v>
      </c>
      <c r="G106" s="8">
        <v>6</v>
      </c>
      <c r="H106" s="15">
        <v>2015</v>
      </c>
      <c r="I106" s="16" t="s">
        <v>181</v>
      </c>
    </row>
    <row r="107" spans="1:9" ht="16.5" x14ac:dyDescent="0.3">
      <c r="A107" s="6">
        <v>105</v>
      </c>
      <c r="B107" s="18" t="s">
        <v>273</v>
      </c>
      <c r="C107" s="17" t="s">
        <v>274</v>
      </c>
      <c r="D107" s="18" t="s">
        <v>275</v>
      </c>
      <c r="E107" s="18" t="s">
        <v>276</v>
      </c>
      <c r="F107" s="18" t="s">
        <v>277</v>
      </c>
      <c r="G107" s="8">
        <v>6</v>
      </c>
      <c r="H107" s="15">
        <v>2015</v>
      </c>
      <c r="I107" s="16" t="s">
        <v>181</v>
      </c>
    </row>
    <row r="108" spans="1:9" ht="16.5" x14ac:dyDescent="0.3">
      <c r="A108" s="6">
        <v>106</v>
      </c>
      <c r="B108" s="18" t="s">
        <v>278</v>
      </c>
      <c r="C108" s="17" t="s">
        <v>279</v>
      </c>
      <c r="D108" s="18" t="s">
        <v>280</v>
      </c>
      <c r="E108" s="18" t="s">
        <v>195</v>
      </c>
      <c r="F108" s="18" t="s">
        <v>281</v>
      </c>
      <c r="G108" s="8">
        <v>6</v>
      </c>
      <c r="H108" s="15">
        <v>2015</v>
      </c>
      <c r="I108" s="16" t="s">
        <v>181</v>
      </c>
    </row>
    <row r="109" spans="1:9" ht="16.5" x14ac:dyDescent="0.3">
      <c r="A109" s="6">
        <v>107</v>
      </c>
      <c r="B109" s="18" t="s">
        <v>278</v>
      </c>
      <c r="C109" s="17">
        <v>311161467</v>
      </c>
      <c r="D109" s="18" t="s">
        <v>282</v>
      </c>
      <c r="E109" s="18" t="s">
        <v>195</v>
      </c>
      <c r="F109" s="18" t="s">
        <v>283</v>
      </c>
      <c r="G109" s="8">
        <v>6</v>
      </c>
      <c r="H109" s="15">
        <v>2015</v>
      </c>
      <c r="I109" s="16" t="s">
        <v>181</v>
      </c>
    </row>
    <row r="110" spans="1:9" ht="16.5" x14ac:dyDescent="0.3">
      <c r="A110" s="6">
        <v>108</v>
      </c>
      <c r="B110" s="18" t="s">
        <v>278</v>
      </c>
      <c r="C110" s="17" t="s">
        <v>284</v>
      </c>
      <c r="D110" s="18" t="s">
        <v>285</v>
      </c>
      <c r="E110" s="18" t="s">
        <v>195</v>
      </c>
      <c r="F110" s="18" t="s">
        <v>286</v>
      </c>
      <c r="G110" s="8">
        <v>6</v>
      </c>
      <c r="H110" s="15">
        <v>2015</v>
      </c>
      <c r="I110" s="16" t="s">
        <v>181</v>
      </c>
    </row>
    <row r="111" spans="1:9" ht="16.5" x14ac:dyDescent="0.3">
      <c r="A111" s="6">
        <v>109</v>
      </c>
      <c r="B111" s="18" t="s">
        <v>278</v>
      </c>
      <c r="C111" s="17" t="s">
        <v>287</v>
      </c>
      <c r="D111" s="18" t="s">
        <v>288</v>
      </c>
      <c r="E111" s="18" t="s">
        <v>289</v>
      </c>
      <c r="F111" s="18" t="s">
        <v>290</v>
      </c>
      <c r="G111" s="8">
        <v>6</v>
      </c>
      <c r="H111" s="15">
        <v>2015</v>
      </c>
      <c r="I111" s="16" t="s">
        <v>181</v>
      </c>
    </row>
    <row r="112" spans="1:9" ht="16.5" x14ac:dyDescent="0.3">
      <c r="A112" s="6">
        <v>110</v>
      </c>
      <c r="B112" s="18" t="s">
        <v>278</v>
      </c>
      <c r="C112" s="13">
        <v>311162265</v>
      </c>
      <c r="D112" s="6" t="s">
        <v>291</v>
      </c>
      <c r="E112" s="6" t="s">
        <v>59</v>
      </c>
      <c r="F112" s="14" t="s">
        <v>292</v>
      </c>
      <c r="G112" s="8">
        <v>6</v>
      </c>
      <c r="H112" s="15">
        <v>2015</v>
      </c>
      <c r="I112" s="16" t="s">
        <v>181</v>
      </c>
    </row>
    <row r="113" spans="1:9" ht="30.75" customHeight="1" x14ac:dyDescent="0.15">
      <c r="A113" s="26" t="s">
        <v>293</v>
      </c>
      <c r="B113" s="26"/>
      <c r="C113" s="26"/>
      <c r="D113" s="26"/>
      <c r="E113" s="26"/>
      <c r="F113" s="26"/>
      <c r="G113" s="26"/>
      <c r="H113" s="26"/>
      <c r="I113" s="26"/>
    </row>
  </sheetData>
  <mergeCells count="2">
    <mergeCell ref="A1:I1"/>
    <mergeCell ref="A113:I113"/>
  </mergeCells>
  <phoneticPr fontId="2" type="noConversion"/>
  <conditionalFormatting sqref="D69:D11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联合培养考核名单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2016-11-23T03:39:14Z</dcterms:created>
  <dcterms:modified xsi:type="dcterms:W3CDTF">2016-11-25T03:05:07Z</dcterms:modified>
</cp:coreProperties>
</file>